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2E3BFC5A-45D0-48E5-987F-306946A1F504}" xr6:coauthVersionLast="43" xr6:coauthVersionMax="43" xr10:uidLastSave="{00000000-0000-0000-0000-000000000000}"/>
  <bookViews>
    <workbookView xWindow="735" yWindow="735" windowWidth="15375" windowHeight="7875" activeTab="1" xr2:uid="{82F1F42E-0543-4077-A3D1-23E37974E85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<sst xmlns="http://schemas.openxmlformats.org/spreadsheetml/2006/main" count="303" uniqueCount="245">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</sst>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A1BB-D3A9-4F7F-951D-6379AF56D313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328162</v>
      </c>
      <c r="E11" s="15">
        <f>E19+E74</f>
        <v>524259</v>
      </c>
      <c r="F11" s="15">
        <f>F19+F74</f>
        <v>524259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30347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8915</v>
      </c>
      <c r="E14" s="15">
        <f>E22+E77</f>
        <v>276709</v>
      </c>
      <c r="F14" s="15">
        <f>F22+F77</f>
        <v>276709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288900</v>
      </c>
      <c r="E15" s="15">
        <f>E23+E78</f>
        <v>247550</v>
      </c>
      <c r="F15" s="15">
        <f>F23+F78</f>
        <v>247550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328162</v>
      </c>
      <c r="E19" s="15">
        <f>E26+E33+E39+E46+E55+E61+E67</f>
        <v>524259</v>
      </c>
      <c r="F19" s="15">
        <f>F26+F33+F39+F46+F55+F61+F67</f>
        <v>524259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30347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8915</v>
      </c>
      <c r="E22" s="15">
        <f>E28+E35+E41+E48+E57+E63+E69</f>
        <v>276709</v>
      </c>
      <c r="F22" s="15">
        <f>F28+F35+F41+F48+F57+F63+F69</f>
        <v>276709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288900</v>
      </c>
      <c r="E23" s="15">
        <f>E29+E36+E42+E49+E58+E64+E70</f>
        <v>247550</v>
      </c>
      <c r="F23" s="15">
        <f>F29+F36+F42+F49+F58+F64+F70</f>
        <v>247550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288900</v>
      </c>
      <c r="E26" s="15">
        <f>E27+E28+E29+E31+E32</f>
        <v>444833</v>
      </c>
      <c r="F26" s="15">
        <f>F27+F28+F29+F31+F32</f>
        <v>444833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197283</v>
      </c>
      <c r="F28" s="15">
        <v>197283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288900</v>
      </c>
      <c r="E29" s="15">
        <v>247550</v>
      </c>
      <c r="F29" s="15">
        <v>247550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39262</v>
      </c>
      <c r="E33" s="15">
        <f>E34+E35+E36+E37+E38</f>
        <v>79426</v>
      </c>
      <c r="F33" s="15">
        <f>F34+F35+F36+F37+F38</f>
        <v>79426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30347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8915</v>
      </c>
      <c r="E35" s="15">
        <v>79426</v>
      </c>
      <c r="F35" s="15">
        <v>79426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3EC5-C8C4-4FE7-8B2F-D1B01F6937E4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588318</v>
      </c>
      <c r="D11" s="15">
        <v>260580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524259</v>
      </c>
      <c r="D12" s="15">
        <v>247550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2022-05-16T06:50:29Z</dcterms:created>
  <dcterms:modified xsi:type="dcterms:W3CDTF">2022-05-16T06:50:36Z</dcterms:modified>
</cp:coreProperties>
</file>