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98CC4CD6-2399-482C-945E-D94FD225C5E3}" xr6:coauthVersionLast="43" xr6:coauthVersionMax="43" xr10:uidLastSave="{00000000-0000-0000-0000-000000000000}"/>
  <bookViews>
    <workbookView xWindow="2295" yWindow="2295" windowWidth="15375" windowHeight="7875" xr2:uid="{29086083-216E-44F3-A531-A687FE4B8D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<sst xmlns="http://schemas.openxmlformats.org/spreadsheetml/2006/main" count="89" uniqueCount="65">
  <si>
    <t>CENTRALIZAT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</si>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</sst>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90A7-35F5-4623-80E0-9E0840DADBBC}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2057640</v>
      </c>
      <c r="F6" s="10">
        <v>1640200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1076</v>
      </c>
      <c r="F7" s="10">
        <v>4911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266989</v>
      </c>
      <c r="F8" s="10">
        <v>175826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56838</v>
      </c>
      <c r="F9" s="10">
        <v>58998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2382543</v>
      </c>
      <c r="F10" s="10">
        <f>F6+F7+F8+F9</f>
        <v>1879935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1163731</v>
      </c>
      <c r="F11" s="10">
        <v>1101708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92287</v>
      </c>
      <c r="F12" s="10">
        <v>94118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443484</v>
      </c>
      <c r="F13" s="10">
        <v>1101680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230288</v>
      </c>
      <c r="F14" s="10">
        <v>85187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4859</v>
      </c>
      <c r="F15" s="10">
        <v>3501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1934649</v>
      </c>
      <c r="F16" s="10">
        <f>F11+F12+F13+F14+F15</f>
        <v>2386194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447894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506259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447894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506259</v>
      </c>
    </row>
    <row r="21" spans="1:6" s="6" customFormat="1" x14ac:dyDescent="0.25">
      <c r="A21" s="9" t="s">
        <v>52</v>
      </c>
      <c r="B21" s="9" t="s">
        <v>26</v>
      </c>
      <c r="C21" s="9" t="s">
        <v>53</v>
      </c>
      <c r="D21" s="9" t="s">
        <v>54</v>
      </c>
      <c r="E21" s="10">
        <v>447894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506259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52</v>
      </c>
      <c r="E23" s="10">
        <v>447894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55</v>
      </c>
      <c r="E24" s="10">
        <v>0</v>
      </c>
      <c r="F24" s="10">
        <v>506259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62</v>
      </c>
      <c r="B26" s="12"/>
      <c r="C26" s="12"/>
      <c r="D26" s="12"/>
      <c r="E26" s="12" t="s">
        <v>64</v>
      </c>
      <c r="F26" s="12"/>
    </row>
    <row r="27" spans="1:6" x14ac:dyDescent="0.25">
      <c r="A27" s="3" t="s">
        <v>63</v>
      </c>
      <c r="B27" s="3"/>
      <c r="C27" s="3"/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2021-12-06T07:00:25Z</dcterms:created>
  <dcterms:modified xsi:type="dcterms:W3CDTF">2021-12-06T07:00:27Z</dcterms:modified>
</cp:coreProperties>
</file>