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2\"/>
    </mc:Choice>
  </mc:AlternateContent>
  <xr:revisionPtr revIDLastSave="0" documentId="8_{24184296-97B7-4FE3-95A2-A7C7AE14F7B5}" xr6:coauthVersionLast="43" xr6:coauthVersionMax="43" xr10:uidLastSave="{00000000-0000-0000-0000-000000000000}"/>
  <bookViews>
    <workbookView xWindow="2295" yWindow="2295" windowWidth="15375" windowHeight="7875" activeTab="1" xr2:uid="{B2C8FBB9-0855-47A7-8FD7-6E46D89F199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<sst xmlns="http://schemas.openxmlformats.org/spreadsheetml/2006/main" count="303" uniqueCount="245">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</sst>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F2DA-38AA-4738-8CE4-94EC4532FD94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493402</v>
      </c>
      <c r="E11" s="15">
        <f>E19+E74</f>
        <v>765852</v>
      </c>
      <c r="F11" s="15">
        <f>F19+F74</f>
        <v>765852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15014</v>
      </c>
      <c r="E13" s="15">
        <f>E21+E76</f>
        <v>120839</v>
      </c>
      <c r="F13" s="15">
        <f>F21+F76</f>
        <v>120839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183888</v>
      </c>
      <c r="E14" s="15">
        <f>E22+E77</f>
        <v>233363</v>
      </c>
      <c r="F14" s="15">
        <f>F22+F77</f>
        <v>233363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294500</v>
      </c>
      <c r="E15" s="15">
        <f>E23+E78</f>
        <v>411650</v>
      </c>
      <c r="F15" s="15">
        <f>F23+F78</f>
        <v>411650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493402</v>
      </c>
      <c r="E19" s="15">
        <f>E26+E33+E39+E46+E55+E61+E67</f>
        <v>765852</v>
      </c>
      <c r="F19" s="15">
        <f>F26+F33+F39+F46+F55+F61+F67</f>
        <v>765852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15014</v>
      </c>
      <c r="E21" s="15">
        <f>E27+E34+E40+E47+E56+E62+E68</f>
        <v>120839</v>
      </c>
      <c r="F21" s="15">
        <f>F27+F34+F40+F47+F56+F62+F68</f>
        <v>120839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183888</v>
      </c>
      <c r="E22" s="15">
        <f>E28+E35+E41+E48+E57+E63+E69</f>
        <v>233363</v>
      </c>
      <c r="F22" s="15">
        <f>F28+F35+F41+F48+F57+F63+F69</f>
        <v>233363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294500</v>
      </c>
      <c r="E23" s="15">
        <f>E29+E36+E42+E49+E58+E64+E70</f>
        <v>411650</v>
      </c>
      <c r="F23" s="15">
        <f>F29+F36+F42+F49+F58+F64+F70</f>
        <v>411650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493402</v>
      </c>
      <c r="E26" s="15">
        <f>E27+E28+E29+E31+E32</f>
        <v>765852</v>
      </c>
      <c r="F26" s="15">
        <f>F27+F28+F29+F31+F32</f>
        <v>765852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15014</v>
      </c>
      <c r="E27" s="15">
        <v>120839</v>
      </c>
      <c r="F27" s="15">
        <v>120839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183888</v>
      </c>
      <c r="E28" s="15">
        <v>233363</v>
      </c>
      <c r="F28" s="15">
        <v>233363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294500</v>
      </c>
      <c r="E29" s="15">
        <v>411650</v>
      </c>
      <c r="F29" s="15">
        <v>411650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/>
      <c r="D101" s="17"/>
      <c r="E101" s="17" t="s">
        <v>232</v>
      </c>
      <c r="F101" s="17"/>
    </row>
    <row r="102" spans="1:6" x14ac:dyDescent="0.25">
      <c r="A102" s="3" t="s">
        <v>231</v>
      </c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F35A-E4F9-4E53-8478-E6710CA0AE0B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628884</v>
      </c>
      <c r="D11" s="15">
        <v>456140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765852</v>
      </c>
      <c r="D12" s="15">
        <v>411650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2021-12-06T07:04:03Z</dcterms:created>
  <dcterms:modified xsi:type="dcterms:W3CDTF">2021-12-06T07:04:16Z</dcterms:modified>
</cp:coreProperties>
</file>