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9D2B3A4C-F19B-4B67-AB32-BBE6D40C1A5C}" xr6:coauthVersionLast="46" xr6:coauthVersionMax="46" xr10:uidLastSave="{00000000-0000-0000-0000-000000000000}"/>
  <bookViews>
    <workbookView xWindow="1065" yWindow="450" windowWidth="15375" windowHeight="787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3" i="1" s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F11" i="1" s="1"/>
  <c r="D33" i="1"/>
  <c r="D19" i="1" s="1"/>
  <c r="E33" i="1"/>
  <c r="F33" i="1"/>
  <c r="D39" i="1"/>
  <c r="E39" i="1"/>
  <c r="E19" i="1" s="1"/>
  <c r="E11" i="1" s="1"/>
  <c r="F39" i="1"/>
  <c r="D46" i="1"/>
  <c r="E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D11" i="1" l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<sst xmlns="http://schemas.openxmlformats.org/spreadsheetml/2006/main" count="303" uniqueCount="245">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</sst>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493402</v>
      </c>
      <c r="E11" s="15">
        <f>E19+E74</f>
        <v>919133</v>
      </c>
      <c r="F11" s="15">
        <f>F19+F74</f>
        <v>919133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15014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183888</v>
      </c>
      <c r="E14" s="15">
        <f>E22+E77</f>
        <v>666653</v>
      </c>
      <c r="F14" s="15">
        <f>F22+F77</f>
        <v>666653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294500</v>
      </c>
      <c r="E15" s="15">
        <f>E23+E78</f>
        <v>252480</v>
      </c>
      <c r="F15" s="15">
        <f>F23+F78</f>
        <v>252480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493402</v>
      </c>
      <c r="E19" s="15">
        <f>E26+E33+E39+E46+E55+E61+E67</f>
        <v>919133</v>
      </c>
      <c r="F19" s="15">
        <f>F26+F33+F39+F46+F55+F61+F67</f>
        <v>919133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15014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183888</v>
      </c>
      <c r="E22" s="15">
        <f>E28+E35+E41+E48+E57+E63+E69</f>
        <v>666653</v>
      </c>
      <c r="F22" s="15">
        <f>F28+F35+F41+F48+F57+F63+F69</f>
        <v>666653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294500</v>
      </c>
      <c r="E23" s="15">
        <f>E29+E36+E42+E49+E58+E64+E70</f>
        <v>252480</v>
      </c>
      <c r="F23" s="15">
        <f>F29+F36+F42+F49+F58+F64+F70</f>
        <v>252480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493402</v>
      </c>
      <c r="E26" s="15">
        <f>E27+E28+E29+E31+E32</f>
        <v>919133</v>
      </c>
      <c r="F26" s="15">
        <f>F27+F28+F29+F31+F32</f>
        <v>919133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15014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183888</v>
      </c>
      <c r="E28" s="15">
        <v>666653</v>
      </c>
      <c r="F28" s="15">
        <v>666653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294500</v>
      </c>
      <c r="E29" s="15">
        <v>252480</v>
      </c>
      <c r="F29" s="15">
        <v>252480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25">
      <c r="A102" s="3" t="s">
        <v>231</v>
      </c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920935</v>
      </c>
      <c r="D11" s="15">
        <v>265780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919133</v>
      </c>
      <c r="D12" s="15">
        <v>252480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2021-05-04T06:11:04Z</dcterms:created>
  <dcterms:modified xsi:type="dcterms:W3CDTF">2021-05-04T06:11:11Z</dcterms:modified>
</cp:coreProperties>
</file>